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s>
  <definedNames>
    <definedName name="Hidden_1_Tabla_4524724">'Hidden_1_Tabla_452472'!$A$1:$A$26</definedName>
    <definedName name="Hidden_1_Tabla_4524802">'Hidden_1_Tabla_452480'!$A$1:$A$24</definedName>
    <definedName name="Hidden_1_Tabla_4525172">'[1]Hidden_1_Tabla_452517'!$A$1:$A$26</definedName>
    <definedName name="Hidden_1_Tabla_4525183">'[2]Hidden_1_Tabla_452518'!$A$1:$A$26</definedName>
    <definedName name="Hidden_1_Tabla_5663313">'Hidden_1_Tabla_566331'!$A$1:$A$26</definedName>
    <definedName name="Hidden_14">'Hidden_1'!$A$1:$A$2</definedName>
    <definedName name="Hidden_2_Tabla_4524728">'Hidden_2_Tabla_452472'!$A$1:$A$41</definedName>
    <definedName name="Hidden_2_Tabla_4524806">'Hidden_2_Tabla_452480'!$A$1:$A$41</definedName>
    <definedName name="Hidden_2_Tabla_4525176">'[1]Hidden_2_Tabla_452517'!$A$1:$A$41</definedName>
    <definedName name="Hidden_2_Tabla_4525187">'[2]Hidden_2_Tabla_452518'!$A$1:$A$41</definedName>
    <definedName name="Hidden_2_Tabla_5663317">'Hidden_2_Tabla_566331'!$A$1:$A$41</definedName>
    <definedName name="Hidden_3_Tabla_45247215">'Hidden_3_Tabla_452472'!$A$1:$A$32</definedName>
    <definedName name="Hidden_3_Tabla_45248013">'Hidden_3_Tabla_452480'!$A$1:$A$32</definedName>
    <definedName name="Hidden_3_Tabla_45251713">'[1]Hidden_3_Tabla_452517'!$A$1:$A$32</definedName>
    <definedName name="Hidden_3_Tabla_45251814">'[2]Hidden_3_Tabla_452518'!$A$1:$A$32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<sst xmlns="http://schemas.openxmlformats.org/spreadsheetml/2006/main" count="647" uniqueCount="317">
  <si>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</si>
  <si>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</si>
  <si>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</si>
  <si>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</si>
  <si>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</si>
  <si>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</si>
  <si>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</si>
  <si>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</si>
  <si>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</si>
  <si>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</si>
  <si>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</si>
  <si>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</si>
  <si>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</si>
  <si>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</si>
  <si>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</si>
  <si>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</si>
  <si>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</si>
  <si>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</si>
  <si>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</si>
  <si>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</si>
  <si>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</si>
  <si>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</si>
  <si>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</si>
  <si>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</si>
  <si>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</si>
  <si>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</si>
  <si>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</si>
  <si>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</si>
  <si>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</si>
  <si>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</si>
  <si>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</si>
  <si>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</si>
  <si>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452460</t>
  </si>
  <si>
    <t>566328</t>
  </si>
  <si>
    <t>452466</t>
  </si>
  <si>
    <t>452482</t>
  </si>
  <si>
    <t>452462</t>
  </si>
  <si>
    <t>452467</t>
  </si>
  <si>
    <t>566329</t>
  </si>
  <si>
    <t>452470</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</si>
  <si>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</si>
  <si>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</si>
  <si>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</si>
  <si>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</si>
  <si>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</si>
  <si>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</si>
  <si>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</si>
  <si>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</si>
  <si>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</si>
  <si>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</si>
  <si>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</si>
  <si>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</si>
  <si>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</si>
  <si>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</si>
  <si>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</si>
  <si>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</si>
  <si>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</si>
  <si>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</si>
  <si>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</si>
  <si>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</si>
  <si>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</si>
  <si>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</si>
  <si>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</si>
  <si>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</si>
  <si>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</si>
  <si>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</si>
  <si>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</si>
  <si>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</si>
  <si>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</si>
  <si>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</si>
  <si>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</si>
  <si>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</si>
  <si>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</si>
  <si>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</si>
  <si>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</si>
  <si>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</si>
  <si>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</si>
  <si>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</si>
  <si>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</si>
  <si>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</si>
  <si>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</si>
  <si>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</si>
  <si>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</si>
  <si>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</si>
  <si>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</si>
  <si>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</si>
  <si>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</si>
  <si>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</si>
  <si>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</si>
  <si>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</si>
  <si>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</si>
  <si>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</si>
  <si>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</si>
  <si>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</si>
  <si>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</si>
  <si>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</si>
  <si>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</si>
  <si>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</si>
  <si>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</si>
  <si>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</si>
  <si>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</si>
  <si>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</si>
  <si>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</si>
  <si>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</si>
  <si>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</si>
  <si>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</si>
  <si>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</si>
  <si>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</si>
  <si>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</si>
  <si>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</si>
  <si>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</si>
  <si>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</si>
  <si>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</si>
  <si>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</si>
  <si>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</si>
  <si>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</si>
  <si>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</si>
  <si>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</si>
  <si>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</si>
  <si>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</si>
  <si>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</si>
  <si>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</si>
  <si>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</si>
  <si>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</si>
  <si>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</si>
  <si>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</si>
  <si>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</si>
  <si>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</si>
  <si>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</si>
  <si>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</si>
  <si>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</si>
  <si>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</si>
  <si>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</si>
  <si>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</si>
  <si>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</si>
  <si>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</si>
  <si>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</si>
  <si>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</si>
  <si>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</si>
  <si>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</si>
  <si>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</si>
  <si>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</si>
  <si>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</si>
  <si>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</si>
  <si>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</si>
  <si>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</si>
  <si>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</si>
  <si>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</si>
  <si>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</si>
  <si>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</si>
  <si>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</si>
  <si>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</si>
  <si>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</si>
  <si>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</si>
  <si>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</si>
  <si>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</si>
  <si>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</si>
  <si>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</si>
  <si>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</si>
  <si>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</si>
  <si>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</si>
  <si>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</si>
  <si>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</si>
  <si>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</si>
  <si>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</si>
  <si>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</si>
  <si>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</si>
  <si>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</si>
  <si>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</si>
  <si>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</si>
  <si>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</si>
  <si>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</si>
  <si>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</si>
  <si>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</si>
  <si>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</si>
  <si>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</si>
  <si>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</si>
  <si>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</si>
  <si>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</si>
  <si>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</si>
  <si>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</si>
  <si>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</si>
  <si>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</si>
  <si>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</si>
  <si>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</si>
  <si>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</si>
  <si>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</si>
  <si>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</si>
  <si>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</si>
  <si>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</si>
  <si>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</si>
  <si>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</si>
  <si>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</si>
  <si>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</si>
  <si>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</si>
  <si>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</si>
  <si>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</si>
  <si>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</si>
  <si>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</si>
  <si>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</si>
  <si>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</si>
  <si>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</si>
  <si>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</si>
  <si>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</si>
  <si>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</si>
  <si>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</si>
  <si>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</si>
  <si>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</si>
  <si>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</si>
  <si>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</si>
  <si>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</si>
  <si>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</si>
  <si>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</si>
  <si>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</si>
  <si>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</si>
  <si>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</si>
  <si>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</si>
  <si>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</si>
  <si>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</si>
  <si>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</si>
  <si>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</si>
  <si>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</si>
  <si>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</si>
  <si>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</si>
  <si>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</si>
  <si>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</si>
  <si>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</si>
  <si>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</si>
  <si>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</si>
  <si>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</si>
  <si>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</si>
  <si>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</si>
  <si>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</si>
  <si>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</si>
  <si>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</si>
  <si>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</si>
  <si>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</si>
  <si>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</si>
  <si>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</si>
  <si>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</si>
  <si>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</si>
  <si>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</si>
  <si>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</si>
  <si>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</si>
  <si>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</si>
  <si>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</si>
  <si>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</si>
  <si>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58365</t>
  </si>
  <si>
    <t>76221</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</si>
  <si>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</si>
  <si>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</si>
  <si>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</si>
  <si>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</si>
  <si>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</si>
  <si>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</si>
  <si>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</si>
  <si>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</si>
  <si>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</si>
  <si>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</si>
  <si>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</si>
  <si>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</si>
  <si>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</si>
  <si>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</si>
  <si>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</si>
  <si>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</si>
  <si>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</si>
  <si>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</si>
  <si>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</si>
  <si>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</si>
  <si>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</si>
  <si>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</si>
  <si>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</si>
  <si>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LGT_ART70_FXIX_2021</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</si>
  <si>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</si>
  <si>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</si>
  <si>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</si>
  <si>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</si>
  <si>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</si>
  <si>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</si>
  <si>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</si>
  <si>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</si>
  <si>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</si>
  <si>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</si>
  <si>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</si>
  <si>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</si>
  <si>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</si>
  <si>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Unidad de Transparencia del Poder Judicial del Estado de Sonora.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</si>
  <si>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</si>
  <si>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</si>
  <si>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</si>
  <si>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No aplica.</t>
  </si>
  <si>
    <t>Ninguna al momento.</t>
  </si>
  <si>
    <t>https://www.plataformadetransparencia.org.mx/</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</si>
  <si>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</si>
  <si>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</si>
  <si>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</si>
  <si>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</si>
  <si>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</si>
  <si>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</si>
  <si>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</si>
  <si>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</si>
  <si>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</si>
  <si>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</si>
  <si>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</si>
  <si>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</si>
  <si>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 xml:space="preserve">(662)  2 13 97 44       (662) 2 17 54 61           </t>
  </si>
  <si>
    <t>UENLACESTJ@STJSONORA.GOB.MX</t>
  </si>
  <si>
    <t xml:space="preserve">TEHUANTEPEC Y COMONFORT, COL. LAS PALMAS
</t>
  </si>
  <si>
    <t>s/n</t>
  </si>
  <si>
    <t>Las Palmas</t>
  </si>
  <si>
    <t>Hermosillo</t>
  </si>
  <si>
    <t>Unidad de Trasparencia</t>
  </si>
  <si>
    <t>Las palmas</t>
  </si>
  <si>
    <t>Lunes a Viernes de 8:00 A.M a 3:00 P.M (Días Hábiles)</t>
  </si>
  <si>
    <t>Conservar acuse de recepción de solicitud.</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</si>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</sst>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b/>
      <sz val="10"/>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0" fillId="0" borderId="0" xfId="0" applyAlignment="1">
      <alignment/>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33" fillId="0" borderId="10" xfId="46" applyBorder="1" applyAlignment="1" applyProtection="1">
      <alignment horizontal="center" vertical="center" wrapText="1"/>
      <protection/>
    </xf>
    <xf numFmtId="0" fontId="0" fillId="0" borderId="0" xfId="0" applyAlignment="1">
      <alignment/>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horizontal="center" wrapText="1"/>
    </xf>
    <xf numFmtId="0" fontId="2" fillId="0" borderId="0" xfId="0" applyFont="1" applyAlignment="1">
      <alignment/>
    </xf>
    <xf numFmtId="0" fontId="2" fillId="0" borderId="0" xfId="0" applyFont="1" applyAlignment="1">
      <alignment/>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6"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solicitudes/procedimiento.htm"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
  <sheetViews>
    <sheetView tabSelected="1" zoomScalePageLayoutView="0" workbookViewId="0" topLeftCell="A2">
      <selection activeCell="A8" sqref="A8"/>
    </sheetView>
  </sheetViews>
  <sheetFormatPr defaultColWidth="9.140625" defaultRowHeight="15"/>
  <cols>
    <col min="1" max="1" width="8.00390625" style="16" bestFit="1" customWidth="1"/>
    <col min="2" max="6" width="20.7109375" style="16" customWidth="1"/>
    <col min="7" max="7" width="30.7109375" style="16" customWidth="1"/>
    <col min="8" max="8" width="50.7109375" style="16" customWidth="1"/>
    <col min="9" max="9" width="100.7109375" style="16" customWidth="1"/>
    <col min="10" max="10" width="20.7109375" style="16" customWidth="1"/>
    <col min="11" max="11" width="50.7109375" style="16" customWidth="1"/>
    <col min="12" max="13" width="40.7109375" style="16" customWidth="1"/>
    <col min="14" max="14" width="50.7109375" style="16" customWidth="1"/>
    <col min="15" max="15" width="40.7109375" style="16" customWidth="1"/>
    <col min="16" max="16" width="50.7109375" style="16" customWidth="1"/>
    <col min="17" max="17" width="55.57421875" style="16" bestFit="1" customWidth="1"/>
    <col min="18" max="19" width="50.7109375" style="16" customWidth="1"/>
    <col min="20" max="21" width="100.7109375" style="16" customWidth="1"/>
    <col min="22" max="22" width="30.7109375" style="16" customWidth="1"/>
    <col min="23" max="26" width="50.7109375" style="16" customWidth="1"/>
    <col min="27" max="27" width="20.7109375" style="16" customWidth="1"/>
    <col min="28" max="28" width="51.57421875" style="16" bestFit="1" customWidth="1"/>
    <col min="29" max="29" width="34.8515625" style="16" bestFit="1" customWidth="1"/>
    <col min="30" max="30" width="50.7109375" style="16" customWidth="1"/>
    <col min="31" max="31" width="40.7109375" style="16" customWidth="1"/>
    <col min="32" max="34" width="20.7109375" style="16" customWidth="1"/>
    <col min="35" max="16384" width="9.140625" style="16" customWidth="1"/>
  </cols>
  <sheetData>
    <row r="1" ht="12.75" hidden="1">
      <c r="A1" s="16" t="s">
        <v>0</v>
      </c>
    </row>
    <row r="2" spans="1:9" ht="12.75">
      <c r="A2" s="21" t="s">
        <v>1</v>
      </c>
      <c r="B2" s="22"/>
      <c r="C2" s="22"/>
      <c r="D2" s="21" t="s">
        <v>2</v>
      </c>
      <c r="E2" s="22"/>
      <c r="F2" s="22"/>
      <c r="G2" s="21" t="s">
        <v>3</v>
      </c>
      <c r="H2" s="22"/>
      <c r="I2" s="22"/>
    </row>
    <row r="3" spans="1:9" ht="12.75">
      <c r="A3" s="23" t="s">
        <v>4</v>
      </c>
      <c r="B3" s="22"/>
      <c r="C3" s="22"/>
      <c r="D3" s="23" t="s">
        <v>272</v>
      </c>
      <c r="E3" s="22"/>
      <c r="F3" s="22"/>
      <c r="G3" s="14" t="s">
        <v>5</v>
      </c>
      <c r="H3" s="17"/>
      <c r="I3" s="17"/>
    </row>
    <row r="4" spans="1:34" ht="12.75" hidden="1">
      <c r="A4" s="16" t="s">
        <v>6</v>
      </c>
      <c r="B4" s="16" t="s">
        <v>7</v>
      </c>
      <c r="C4" s="16" t="s">
        <v>7</v>
      </c>
      <c r="D4" s="16" t="s">
        <v>8</v>
      </c>
      <c r="E4" s="16" t="s">
        <v>9</v>
      </c>
      <c r="F4" s="16" t="s">
        <v>6</v>
      </c>
      <c r="G4" s="16" t="s">
        <v>8</v>
      </c>
      <c r="H4" s="16" t="s">
        <v>6</v>
      </c>
      <c r="I4" s="16" t="s">
        <v>8</v>
      </c>
      <c r="J4" s="16" t="s">
        <v>8</v>
      </c>
      <c r="K4" s="16" t="s">
        <v>10</v>
      </c>
      <c r="L4" s="16" t="s">
        <v>7</v>
      </c>
      <c r="M4" s="16" t="s">
        <v>6</v>
      </c>
      <c r="N4" s="16" t="s">
        <v>8</v>
      </c>
      <c r="O4" s="16" t="s">
        <v>8</v>
      </c>
      <c r="P4" s="16" t="s">
        <v>8</v>
      </c>
      <c r="Q4" s="16" t="s">
        <v>11</v>
      </c>
      <c r="R4" s="16" t="s">
        <v>8</v>
      </c>
      <c r="S4" s="16" t="s">
        <v>6</v>
      </c>
      <c r="T4" s="16" t="s">
        <v>8</v>
      </c>
      <c r="U4" s="16" t="s">
        <v>8</v>
      </c>
      <c r="V4" s="16" t="s">
        <v>8</v>
      </c>
      <c r="W4" s="16" t="s">
        <v>8</v>
      </c>
      <c r="X4" s="16" t="s">
        <v>8</v>
      </c>
      <c r="Y4" s="16" t="s">
        <v>8</v>
      </c>
      <c r="Z4" s="16" t="s">
        <v>10</v>
      </c>
      <c r="AA4" s="16" t="s">
        <v>8</v>
      </c>
      <c r="AB4" s="16" t="s">
        <v>11</v>
      </c>
      <c r="AC4" s="16" t="s">
        <v>11</v>
      </c>
      <c r="AD4" s="16" t="s">
        <v>10</v>
      </c>
      <c r="AE4" s="16" t="s">
        <v>8</v>
      </c>
      <c r="AF4" s="16" t="s">
        <v>7</v>
      </c>
      <c r="AG4" s="16" t="s">
        <v>12</v>
      </c>
      <c r="AH4" s="16" t="s">
        <v>13</v>
      </c>
    </row>
    <row r="5" spans="1:34"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c r="Z5" s="16" t="s">
        <v>39</v>
      </c>
      <c r="AA5" s="16" t="s">
        <v>40</v>
      </c>
      <c r="AB5" s="16" t="s">
        <v>41</v>
      </c>
      <c r="AC5" s="16" t="s">
        <v>42</v>
      </c>
      <c r="AD5" s="16" t="s">
        <v>43</v>
      </c>
      <c r="AE5" s="16" t="s">
        <v>44</v>
      </c>
      <c r="AF5" s="16" t="s">
        <v>45</v>
      </c>
      <c r="AG5" s="16" t="s">
        <v>46</v>
      </c>
      <c r="AH5" s="16" t="s">
        <v>47</v>
      </c>
    </row>
    <row r="6" spans="1:34" ht="12.75">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38.25">
      <c r="A7" s="15" t="s">
        <v>49</v>
      </c>
      <c r="B7" s="15" t="s">
        <v>50</v>
      </c>
      <c r="C7" s="15" t="s">
        <v>51</v>
      </c>
      <c r="D7" s="15" t="s">
        <v>52</v>
      </c>
      <c r="E7" s="15" t="s">
        <v>53</v>
      </c>
      <c r="F7" s="15" t="s">
        <v>54</v>
      </c>
      <c r="G7" s="15" t="s">
        <v>55</v>
      </c>
      <c r="H7" s="15" t="s">
        <v>56</v>
      </c>
      <c r="I7" s="15" t="s">
        <v>57</v>
      </c>
      <c r="J7" s="15" t="s">
        <v>58</v>
      </c>
      <c r="K7" s="15" t="s">
        <v>59</v>
      </c>
      <c r="L7" s="15" t="s">
        <v>60</v>
      </c>
      <c r="M7" s="15" t="s">
        <v>61</v>
      </c>
      <c r="N7" s="15" t="s">
        <v>62</v>
      </c>
      <c r="O7" s="15" t="s">
        <v>63</v>
      </c>
      <c r="P7" s="15" t="s">
        <v>64</v>
      </c>
      <c r="Q7" s="15" t="s">
        <v>65</v>
      </c>
      <c r="R7" s="15" t="s">
        <v>66</v>
      </c>
      <c r="S7" s="15" t="s">
        <v>67</v>
      </c>
      <c r="T7" s="15" t="s">
        <v>68</v>
      </c>
      <c r="U7" s="15" t="s">
        <v>69</v>
      </c>
      <c r="V7" s="15" t="s">
        <v>70</v>
      </c>
      <c r="W7" s="15" t="s">
        <v>71</v>
      </c>
      <c r="X7" s="15" t="s">
        <v>72</v>
      </c>
      <c r="Y7" s="15" t="s">
        <v>73</v>
      </c>
      <c r="Z7" s="15" t="s">
        <v>74</v>
      </c>
      <c r="AA7" s="15" t="s">
        <v>75</v>
      </c>
      <c r="AB7" s="15" t="s">
        <v>76</v>
      </c>
      <c r="AC7" s="15" t="s">
        <v>77</v>
      </c>
      <c r="AD7" s="15" t="s">
        <v>78</v>
      </c>
      <c r="AE7" s="15" t="s">
        <v>79</v>
      </c>
      <c r="AF7" s="15" t="s">
        <v>80</v>
      </c>
      <c r="AG7" s="15" t="s">
        <v>81</v>
      </c>
      <c r="AH7" s="15" t="s">
        <v>82</v>
      </c>
    </row>
    <row r="8" spans="1:34" s="20" customFormat="1" ht="216.75">
      <c r="A8" s="4">
        <v>2021</v>
      </c>
      <c r="B8" s="18">
        <v>44470</v>
      </c>
      <c r="C8" s="18">
        <v>44561</v>
      </c>
      <c r="D8" s="3" t="s">
        <v>273</v>
      </c>
      <c r="E8" s="4" t="s">
        <v>83</v>
      </c>
      <c r="F8" s="4" t="s">
        <v>274</v>
      </c>
      <c r="G8" s="3" t="s">
        <v>275</v>
      </c>
      <c r="H8" s="9" t="s">
        <v>276</v>
      </c>
      <c r="I8" s="5" t="s">
        <v>277</v>
      </c>
      <c r="J8" s="5" t="s">
        <v>278</v>
      </c>
      <c r="K8" s="6" t="s">
        <v>279</v>
      </c>
      <c r="L8" s="19">
        <v>44470</v>
      </c>
      <c r="M8" s="3" t="s">
        <v>280</v>
      </c>
      <c r="N8" s="3" t="s">
        <v>287</v>
      </c>
      <c r="O8" s="3" t="s">
        <v>288</v>
      </c>
      <c r="P8" s="3" t="s">
        <v>289</v>
      </c>
      <c r="Q8" s="5">
        <v>1</v>
      </c>
      <c r="R8" s="3" t="s">
        <v>290</v>
      </c>
      <c r="S8" s="5" t="s">
        <v>281</v>
      </c>
      <c r="T8" s="5" t="s">
        <v>315</v>
      </c>
      <c r="U8" s="5" t="s">
        <v>281</v>
      </c>
      <c r="V8" s="3" t="s">
        <v>282</v>
      </c>
      <c r="W8" s="5" t="s">
        <v>283</v>
      </c>
      <c r="X8" s="5" t="s">
        <v>284</v>
      </c>
      <c r="Y8" s="10" t="s">
        <v>314</v>
      </c>
      <c r="Z8" s="6" t="s">
        <v>285</v>
      </c>
      <c r="AA8" s="10" t="s">
        <v>291</v>
      </c>
      <c r="AB8" s="4">
        <v>3</v>
      </c>
      <c r="AC8" s="4">
        <v>3</v>
      </c>
      <c r="AD8" s="6" t="s">
        <v>292</v>
      </c>
      <c r="AE8" s="5" t="s">
        <v>286</v>
      </c>
      <c r="AF8" s="18">
        <v>44567</v>
      </c>
      <c r="AG8" s="18">
        <v>44561</v>
      </c>
      <c r="AH8" s="4"/>
    </row>
    <row r="9" spans="1:34" s="20" customFormat="1" ht="216.75">
      <c r="A9" s="4">
        <v>2021</v>
      </c>
      <c r="B9" s="18">
        <v>44470</v>
      </c>
      <c r="C9" s="18">
        <v>44561</v>
      </c>
      <c r="D9" s="5" t="s">
        <v>293</v>
      </c>
      <c r="E9" s="4" t="s">
        <v>83</v>
      </c>
      <c r="F9" s="4" t="s">
        <v>274</v>
      </c>
      <c r="G9" s="5" t="s">
        <v>294</v>
      </c>
      <c r="H9" s="5" t="s">
        <v>295</v>
      </c>
      <c r="I9" s="9" t="s">
        <v>296</v>
      </c>
      <c r="J9" s="9" t="s">
        <v>297</v>
      </c>
      <c r="K9" s="6" t="s">
        <v>279</v>
      </c>
      <c r="L9" s="19">
        <v>44470</v>
      </c>
      <c r="M9" s="5" t="s">
        <v>298</v>
      </c>
      <c r="N9" s="3" t="s">
        <v>299</v>
      </c>
      <c r="O9" s="3" t="s">
        <v>300</v>
      </c>
      <c r="P9" s="4" t="s">
        <v>289</v>
      </c>
      <c r="Q9" s="4">
        <v>1</v>
      </c>
      <c r="R9" s="4" t="s">
        <v>290</v>
      </c>
      <c r="S9" s="5" t="s">
        <v>301</v>
      </c>
      <c r="T9" s="5" t="s">
        <v>316</v>
      </c>
      <c r="U9" s="5" t="s">
        <v>301</v>
      </c>
      <c r="V9" s="3" t="s">
        <v>282</v>
      </c>
      <c r="W9" s="5" t="s">
        <v>302</v>
      </c>
      <c r="X9" s="5" t="s">
        <v>303</v>
      </c>
      <c r="Y9" s="4" t="s">
        <v>314</v>
      </c>
      <c r="Z9" s="6" t="s">
        <v>304</v>
      </c>
      <c r="AA9" s="4" t="s">
        <v>291</v>
      </c>
      <c r="AB9" s="4">
        <v>3</v>
      </c>
      <c r="AC9" s="4">
        <v>3</v>
      </c>
      <c r="AD9" s="6" t="s">
        <v>292</v>
      </c>
      <c r="AE9" s="4" t="s">
        <v>286</v>
      </c>
      <c r="AF9" s="18">
        <v>44567</v>
      </c>
      <c r="AG9" s="18">
        <v>44561</v>
      </c>
      <c r="AH9" s="4"/>
    </row>
  </sheetData>
  <sheetProtection/>
  <mergeCells count="6">
    <mergeCell ref="A6:AH6"/>
    <mergeCell ref="A2:C2"/>
    <mergeCell ref="D2:F2"/>
    <mergeCell ref="G2:I2"/>
    <mergeCell ref="A3:C3"/>
    <mergeCell ref="D3:F3"/>
  </mergeCells>
  <dataValidations count="1">
    <dataValidation type="list" allowBlank="1" showErrorMessage="1" sqref="E8:E201">
      <formula1>Hidden_14</formula1>
    </dataValidation>
  </dataValidations>
  <hyperlinks>
    <hyperlink ref="Z8" r:id="rId1" display="http://www.stjsonora.gob.mx/solicitudes/procedimiento.htm"/>
    <hyperlink ref="AD8" r:id="rId2" display="https://www.plataformadetransparencia.org.mx/"/>
    <hyperlink ref="AD9" r:id="rId3" display="https://www.plataformadetransparencia.org.mx/"/>
    <hyperlink ref="Z9" r:id="rId4" display="http://www.stjsonora.gob.mx/acceso_informacion/Articulo70/FraccionXIX/A70FXIXGuiaDatosPersonales.PDF"/>
    <hyperlink ref="K8" r:id="rId5" display="https://www.plataformadetransparencia.org.mx/en/web/guest/home"/>
    <hyperlink ref="K9" r:id="rId6" display="https://www.plataformadetransparencia.org.mx/en/web/guest/home"/>
  </hyperlinks>
  <printOptions/>
  <pageMargins left="0.7086614173228347" right="0.7086614173228347" top="0.7480314960629921" bottom="0.7480314960629921" header="0.31496062992125984" footer="0.31496062992125984"/>
  <pageSetup horizontalDpi="600" verticalDpi="600" orientation="landscape" paperSize="5" scale="55" r:id="rId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243</v>
      </c>
    </row>
    <row r="2" ht="15">
      <c r="A2" t="s">
        <v>214</v>
      </c>
    </row>
    <row r="3" ht="15">
      <c r="A3" t="s">
        <v>215</v>
      </c>
    </row>
    <row r="4" ht="15">
      <c r="A4" t="s">
        <v>187</v>
      </c>
    </row>
    <row r="5" ht="15">
      <c r="A5" t="s">
        <v>212</v>
      </c>
    </row>
    <row r="6" ht="15">
      <c r="A6" t="s">
        <v>188</v>
      </c>
    </row>
    <row r="7" ht="15">
      <c r="A7" t="s">
        <v>189</v>
      </c>
    </row>
    <row r="8" ht="15">
      <c r="A8" t="s">
        <v>190</v>
      </c>
    </row>
    <row r="9" ht="15">
      <c r="A9" t="s">
        <v>207</v>
      </c>
    </row>
    <row r="10" ht="15">
      <c r="A10" t="s">
        <v>244</v>
      </c>
    </row>
    <row r="11" ht="15">
      <c r="A11" t="s">
        <v>195</v>
      </c>
    </row>
    <row r="12" ht="15">
      <c r="A12" t="s">
        <v>209</v>
      </c>
    </row>
    <row r="13" ht="15">
      <c r="A13" t="s">
        <v>198</v>
      </c>
    </row>
    <row r="14" ht="15">
      <c r="A14" t="s">
        <v>204</v>
      </c>
    </row>
    <row r="15" ht="15">
      <c r="A15" t="s">
        <v>192</v>
      </c>
    </row>
    <row r="16" ht="15">
      <c r="A16" t="s">
        <v>199</v>
      </c>
    </row>
    <row r="17" ht="15">
      <c r="A17" t="s">
        <v>211</v>
      </c>
    </row>
    <row r="18" ht="15">
      <c r="A18" t="s">
        <v>206</v>
      </c>
    </row>
    <row r="19" ht="15">
      <c r="A19" t="s">
        <v>200</v>
      </c>
    </row>
    <row r="20" ht="15">
      <c r="A20" t="s">
        <v>197</v>
      </c>
    </row>
    <row r="21" ht="15">
      <c r="A21" t="s">
        <v>201</v>
      </c>
    </row>
    <row r="22" ht="15">
      <c r="A22" t="s">
        <v>202</v>
      </c>
    </row>
    <row r="23" ht="15">
      <c r="A23" t="s">
        <v>216</v>
      </c>
    </row>
    <row r="24" ht="15">
      <c r="A24" t="s">
        <v>194</v>
      </c>
    </row>
    <row r="25" ht="15">
      <c r="A25" t="s">
        <v>193</v>
      </c>
    </row>
    <row r="26" ht="15">
      <c r="A26" t="s">
        <v>191</v>
      </c>
    </row>
    <row r="27" ht="15">
      <c r="A27" t="s">
        <v>218</v>
      </c>
    </row>
    <row r="28" ht="15">
      <c r="A28" t="s">
        <v>203</v>
      </c>
    </row>
    <row r="29" ht="15">
      <c r="A29" t="s">
        <v>196</v>
      </c>
    </row>
    <row r="30" ht="15">
      <c r="A30" t="s">
        <v>245</v>
      </c>
    </row>
    <row r="31" ht="15">
      <c r="A31" t="s">
        <v>210</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O5" sqref="O5"/>
    </sheetView>
  </sheetViews>
  <sheetFormatPr defaultColWidth="9.140625" defaultRowHeight="15"/>
  <cols>
    <col min="1" max="1" width="3.421875" style="0" bestFit="1" customWidth="1"/>
    <col min="2" max="2" width="33.140625" style="0" bestFit="1" customWidth="1"/>
    <col min="3" max="3" width="20.28125" style="0" bestFit="1" customWidth="1"/>
    <col min="4" max="4" width="39.71093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2:18" ht="15" hidden="1">
      <c r="B1" t="s">
        <v>6</v>
      </c>
      <c r="C1" t="s">
        <v>8</v>
      </c>
      <c r="D1" t="s">
        <v>8</v>
      </c>
      <c r="E1" t="s">
        <v>9</v>
      </c>
      <c r="F1" t="s">
        <v>8</v>
      </c>
      <c r="G1" t="s">
        <v>6</v>
      </c>
      <c r="H1" t="s">
        <v>6</v>
      </c>
      <c r="I1" t="s">
        <v>9</v>
      </c>
      <c r="J1" t="s">
        <v>8</v>
      </c>
      <c r="K1" t="s">
        <v>6</v>
      </c>
      <c r="L1" t="s">
        <v>8</v>
      </c>
      <c r="M1" t="s">
        <v>6</v>
      </c>
      <c r="N1" t="s">
        <v>8</v>
      </c>
      <c r="O1" t="s">
        <v>6</v>
      </c>
      <c r="P1" t="s">
        <v>9</v>
      </c>
      <c r="Q1" t="s">
        <v>6</v>
      </c>
      <c r="R1" t="s">
        <v>8</v>
      </c>
    </row>
    <row r="2" spans="2:18" ht="15" hidden="1">
      <c r="B2" t="s">
        <v>246</v>
      </c>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spans="1:18" ht="30">
      <c r="A3" s="1" t="s">
        <v>104</v>
      </c>
      <c r="B3" s="1" t="s">
        <v>263</v>
      </c>
      <c r="C3" s="1" t="s">
        <v>264</v>
      </c>
      <c r="D3" s="1" t="s">
        <v>235</v>
      </c>
      <c r="E3" s="1" t="s">
        <v>265</v>
      </c>
      <c r="F3" s="1" t="s">
        <v>237</v>
      </c>
      <c r="G3" s="1" t="s">
        <v>108</v>
      </c>
      <c r="H3" s="1" t="s">
        <v>109</v>
      </c>
      <c r="I3" s="1" t="s">
        <v>266</v>
      </c>
      <c r="J3" s="1" t="s">
        <v>267</v>
      </c>
      <c r="K3" s="1" t="s">
        <v>240</v>
      </c>
      <c r="L3" s="1" t="s">
        <v>113</v>
      </c>
      <c r="M3" s="1" t="s">
        <v>114</v>
      </c>
      <c r="N3" s="1" t="s">
        <v>268</v>
      </c>
      <c r="O3" s="1" t="s">
        <v>269</v>
      </c>
      <c r="P3" s="1" t="s">
        <v>270</v>
      </c>
      <c r="Q3" s="1" t="s">
        <v>271</v>
      </c>
      <c r="R3" s="1" t="s">
        <v>119</v>
      </c>
    </row>
    <row r="4" spans="1:17" s="12" customFormat="1" ht="51">
      <c r="A4" s="12">
        <v>3</v>
      </c>
      <c r="B4" s="8" t="s">
        <v>305</v>
      </c>
      <c r="C4" s="11" t="s">
        <v>306</v>
      </c>
      <c r="D4" s="11" t="s">
        <v>306</v>
      </c>
      <c r="E4" s="13" t="s">
        <v>130</v>
      </c>
      <c r="F4" s="9" t="s">
        <v>307</v>
      </c>
      <c r="G4" s="12" t="s">
        <v>308</v>
      </c>
      <c r="H4" s="12" t="s">
        <v>308</v>
      </c>
      <c r="I4" s="13" t="s">
        <v>153</v>
      </c>
      <c r="J4" s="12" t="s">
        <v>312</v>
      </c>
      <c r="K4" s="12">
        <v>30</v>
      </c>
      <c r="L4" s="12" t="s">
        <v>310</v>
      </c>
      <c r="M4" s="12">
        <v>30</v>
      </c>
      <c r="N4" s="12" t="s">
        <v>310</v>
      </c>
      <c r="O4" s="12">
        <v>14</v>
      </c>
      <c r="P4" s="12" t="s">
        <v>204</v>
      </c>
      <c r="Q4" s="12">
        <v>83270</v>
      </c>
    </row>
  </sheetData>
  <sheetProtection/>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5:P201">
      <formula1>Hidden_3_Tabla_45247215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142</v>
      </c>
    </row>
    <row r="2" ht="15">
      <c r="A2" t="s">
        <v>136</v>
      </c>
    </row>
    <row r="3" ht="15">
      <c r="A3" t="s">
        <v>135</v>
      </c>
    </row>
    <row r="4" ht="15">
      <c r="A4" t="s">
        <v>125</v>
      </c>
    </row>
    <row r="5" ht="15">
      <c r="A5" t="s">
        <v>128</v>
      </c>
    </row>
    <row r="6" ht="15">
      <c r="A6" t="s">
        <v>126</v>
      </c>
    </row>
    <row r="7" ht="15">
      <c r="A7" t="s">
        <v>130</v>
      </c>
    </row>
    <row r="8" ht="15">
      <c r="A8" t="s">
        <v>124</v>
      </c>
    </row>
    <row r="9" ht="15">
      <c r="A9" t="s">
        <v>129</v>
      </c>
    </row>
    <row r="10" ht="15">
      <c r="A10" t="s">
        <v>132</v>
      </c>
    </row>
    <row r="11" ht="15">
      <c r="A11" t="s">
        <v>147</v>
      </c>
    </row>
    <row r="12" ht="15">
      <c r="A12" t="s">
        <v>134</v>
      </c>
    </row>
    <row r="13" ht="15">
      <c r="A13" t="s">
        <v>241</v>
      </c>
    </row>
    <row r="14" ht="15">
      <c r="A14" t="s">
        <v>169</v>
      </c>
    </row>
    <row r="15" ht="15">
      <c r="A15" t="s">
        <v>144</v>
      </c>
    </row>
    <row r="16" ht="15">
      <c r="A16" t="s">
        <v>139</v>
      </c>
    </row>
    <row r="17" ht="15">
      <c r="A17" t="s">
        <v>146</v>
      </c>
    </row>
    <row r="18" ht="15">
      <c r="A18" t="s">
        <v>145</v>
      </c>
    </row>
    <row r="19" ht="15">
      <c r="A19" t="s">
        <v>131</v>
      </c>
    </row>
    <row r="20" ht="15">
      <c r="A20" t="s">
        <v>141</v>
      </c>
    </row>
    <row r="21" ht="15">
      <c r="A21" t="s">
        <v>140</v>
      </c>
    </row>
    <row r="22" ht="15">
      <c r="A22" t="s">
        <v>127</v>
      </c>
    </row>
    <row r="23" ht="15">
      <c r="A23" t="s">
        <v>242</v>
      </c>
    </row>
    <row r="24" ht="15">
      <c r="A24" t="s">
        <v>137</v>
      </c>
    </row>
    <row r="25" ht="15">
      <c r="A25" t="s">
        <v>138</v>
      </c>
    </row>
    <row r="26" ht="15">
      <c r="A26" t="s">
        <v>133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148</v>
      </c>
    </row>
    <row r="2" ht="15">
      <c r="A2" t="s">
        <v>140</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136</v>
      </c>
    </row>
    <row r="24" ht="15">
      <c r="A24" t="s">
        <v>169</v>
      </c>
    </row>
    <row r="25" ht="15">
      <c r="A25" t="s">
        <v>170</v>
      </c>
    </row>
    <row r="26" ht="15">
      <c r="A26" t="s">
        <v>171</v>
      </c>
    </row>
    <row r="27" ht="15">
      <c r="A27" t="s">
        <v>172</v>
      </c>
    </row>
    <row r="28" ht="15">
      <c r="A28" t="s">
        <v>173</v>
      </c>
    </row>
    <row r="29" ht="15">
      <c r="A29" t="s">
        <v>174</v>
      </c>
    </row>
    <row r="30" ht="15">
      <c r="A30" t="s">
        <v>175</v>
      </c>
    </row>
    <row r="31" ht="15">
      <c r="A31" t="s">
        <v>176</v>
      </c>
    </row>
    <row r="32" ht="15">
      <c r="A32" t="s">
        <v>177</v>
      </c>
    </row>
    <row r="33" ht="15">
      <c r="A33" t="s">
        <v>178</v>
      </c>
    </row>
    <row r="34" ht="15">
      <c r="A34" t="s">
        <v>179</v>
      </c>
    </row>
    <row r="35" ht="15">
      <c r="A35" t="s">
        <v>180</v>
      </c>
    </row>
    <row r="36" ht="15">
      <c r="A36" t="s">
        <v>181</v>
      </c>
    </row>
    <row r="37" ht="15">
      <c r="A37" t="s">
        <v>182</v>
      </c>
    </row>
    <row r="38" ht="15">
      <c r="A38" t="s">
        <v>183</v>
      </c>
    </row>
    <row r="39" ht="15">
      <c r="A39" t="s">
        <v>184</v>
      </c>
    </row>
    <row r="40" ht="15">
      <c r="A40" t="s">
        <v>185</v>
      </c>
    </row>
    <row r="41" ht="15">
      <c r="A41" t="s">
        <v>186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243</v>
      </c>
    </row>
    <row r="2" ht="15">
      <c r="A2" t="s">
        <v>214</v>
      </c>
    </row>
    <row r="3" ht="15">
      <c r="A3" t="s">
        <v>215</v>
      </c>
    </row>
    <row r="4" ht="15">
      <c r="A4" t="s">
        <v>187</v>
      </c>
    </row>
    <row r="5" ht="15">
      <c r="A5" t="s">
        <v>212</v>
      </c>
    </row>
    <row r="6" ht="15">
      <c r="A6" t="s">
        <v>188</v>
      </c>
    </row>
    <row r="7" ht="15">
      <c r="A7" t="s">
        <v>189</v>
      </c>
    </row>
    <row r="8" ht="15">
      <c r="A8" t="s">
        <v>190</v>
      </c>
    </row>
    <row r="9" ht="15">
      <c r="A9" t="s">
        <v>207</v>
      </c>
    </row>
    <row r="10" ht="15">
      <c r="A10" t="s">
        <v>244</v>
      </c>
    </row>
    <row r="11" ht="15">
      <c r="A11" t="s">
        <v>195</v>
      </c>
    </row>
    <row r="12" ht="15">
      <c r="A12" t="s">
        <v>209</v>
      </c>
    </row>
    <row r="13" ht="15">
      <c r="A13" t="s">
        <v>198</v>
      </c>
    </row>
    <row r="14" ht="15">
      <c r="A14" t="s">
        <v>204</v>
      </c>
    </row>
    <row r="15" ht="15">
      <c r="A15" t="s">
        <v>192</v>
      </c>
    </row>
    <row r="16" ht="15">
      <c r="A16" t="s">
        <v>199</v>
      </c>
    </row>
    <row r="17" ht="15">
      <c r="A17" t="s">
        <v>211</v>
      </c>
    </row>
    <row r="18" ht="15">
      <c r="A18" t="s">
        <v>206</v>
      </c>
    </row>
    <row r="19" ht="15">
      <c r="A19" t="s">
        <v>200</v>
      </c>
    </row>
    <row r="20" ht="15">
      <c r="A20" t="s">
        <v>197</v>
      </c>
    </row>
    <row r="21" ht="15">
      <c r="A21" t="s">
        <v>201</v>
      </c>
    </row>
    <row r="22" ht="15">
      <c r="A22" t="s">
        <v>202</v>
      </c>
    </row>
    <row r="23" ht="15">
      <c r="A23" t="s">
        <v>216</v>
      </c>
    </row>
    <row r="24" ht="15">
      <c r="A24" t="s">
        <v>194</v>
      </c>
    </row>
    <row r="25" ht="15">
      <c r="A25" t="s">
        <v>193</v>
      </c>
    </row>
    <row r="26" ht="15">
      <c r="A26" t="s">
        <v>191</v>
      </c>
    </row>
    <row r="27" ht="15">
      <c r="A27" t="s">
        <v>218</v>
      </c>
    </row>
    <row r="28" ht="15">
      <c r="A28" t="s">
        <v>203</v>
      </c>
    </row>
    <row r="29" ht="15">
      <c r="A29" t="s">
        <v>196</v>
      </c>
    </row>
    <row r="30" ht="15">
      <c r="A30" t="s">
        <v>245</v>
      </c>
    </row>
    <row r="31" ht="15">
      <c r="A31" t="s">
        <v>210</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83</v>
      </c>
    </row>
    <row r="2" ht="15">
      <c r="A2" t="s">
        <v>84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I3">
      <selection activeCell="M5" sqref="M5"/>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99.421875" style="0" bestFit="1" customWidth="1"/>
    <col min="20" max="20" width="36.57421875" style="0" bestFit="1" customWidth="1"/>
  </cols>
  <sheetData>
    <row r="1" spans="2:20" ht="15" hidden="1">
      <c r="B1" t="s">
        <v>8</v>
      </c>
      <c r="C1" t="s">
        <v>9</v>
      </c>
      <c r="D1" t="s">
        <v>6</v>
      </c>
      <c r="E1" t="s">
        <v>6</v>
      </c>
      <c r="F1" t="s">
        <v>6</v>
      </c>
      <c r="G1" t="s">
        <v>9</v>
      </c>
      <c r="H1" t="s">
        <v>6</v>
      </c>
      <c r="I1" t="s">
        <v>6</v>
      </c>
      <c r="J1" t="s">
        <v>6</v>
      </c>
      <c r="K1" t="s">
        <v>6</v>
      </c>
      <c r="L1" t="s">
        <v>6</v>
      </c>
      <c r="M1" t="s">
        <v>6</v>
      </c>
      <c r="N1" t="s">
        <v>9</v>
      </c>
      <c r="O1" t="s">
        <v>6</v>
      </c>
      <c r="P1" t="s">
        <v>8</v>
      </c>
      <c r="Q1" t="s">
        <v>6</v>
      </c>
      <c r="R1" t="s">
        <v>6</v>
      </c>
      <c r="S1" t="s">
        <v>8</v>
      </c>
      <c r="T1" t="s">
        <v>6</v>
      </c>
    </row>
    <row r="2" spans="2:20" ht="15" hidden="1">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row>
    <row r="3" spans="1:20"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row>
    <row r="4" spans="1:20" ht="51">
      <c r="A4" s="7">
        <v>1</v>
      </c>
      <c r="B4" s="7" t="s">
        <v>311</v>
      </c>
      <c r="C4" s="7" t="s">
        <v>130</v>
      </c>
      <c r="D4" s="9" t="s">
        <v>307</v>
      </c>
      <c r="E4" s="7" t="s">
        <v>308</v>
      </c>
      <c r="F4" s="7" t="s">
        <v>308</v>
      </c>
      <c r="G4" s="7" t="s">
        <v>153</v>
      </c>
      <c r="H4" s="7" t="s">
        <v>312</v>
      </c>
      <c r="I4" s="7">
        <v>30</v>
      </c>
      <c r="J4" s="7" t="s">
        <v>310</v>
      </c>
      <c r="K4" s="7">
        <v>30</v>
      </c>
      <c r="L4" s="7" t="s">
        <v>310</v>
      </c>
      <c r="M4" s="7">
        <v>18</v>
      </c>
      <c r="N4" s="7" t="s">
        <v>204</v>
      </c>
      <c r="O4" s="7">
        <v>83270</v>
      </c>
      <c r="P4" s="7"/>
      <c r="Q4" s="8" t="s">
        <v>305</v>
      </c>
      <c r="R4" s="11" t="s">
        <v>306</v>
      </c>
      <c r="S4" s="9"/>
      <c r="T4" s="9" t="s">
        <v>313</v>
      </c>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124</v>
      </c>
    </row>
    <row r="2" ht="15">
      <c r="A2" t="s">
        <v>125</v>
      </c>
    </row>
    <row r="3" ht="15">
      <c r="A3" t="s">
        <v>126</v>
      </c>
    </row>
    <row r="4" ht="15">
      <c r="A4" t="s">
        <v>127</v>
      </c>
    </row>
    <row r="5" ht="15">
      <c r="A5" t="s">
        <v>128</v>
      </c>
    </row>
    <row r="6" ht="15">
      <c r="A6" t="s">
        <v>129</v>
      </c>
    </row>
    <row r="7" ht="15">
      <c r="A7" t="s">
        <v>130</v>
      </c>
    </row>
    <row r="8" ht="15">
      <c r="A8" t="s">
        <v>131</v>
      </c>
    </row>
    <row r="9" ht="15">
      <c r="A9" t="s">
        <v>132</v>
      </c>
    </row>
    <row r="10" ht="15">
      <c r="A10" t="s">
        <v>133</v>
      </c>
    </row>
    <row r="11" ht="15">
      <c r="A11" t="s">
        <v>134</v>
      </c>
    </row>
    <row r="12" ht="15">
      <c r="A12" t="s">
        <v>135</v>
      </c>
    </row>
    <row r="13" ht="15">
      <c r="A13" t="s">
        <v>136</v>
      </c>
    </row>
    <row r="14" ht="15">
      <c r="A14" t="s">
        <v>137</v>
      </c>
    </row>
    <row r="15" ht="15">
      <c r="A15" t="s">
        <v>138</v>
      </c>
    </row>
    <row r="16" ht="15">
      <c r="A16" t="s">
        <v>139</v>
      </c>
    </row>
    <row r="17" ht="15">
      <c r="A17" t="s">
        <v>140</v>
      </c>
    </row>
    <row r="18" ht="15">
      <c r="A18" t="s">
        <v>141</v>
      </c>
    </row>
    <row r="19" ht="15">
      <c r="A19" t="s">
        <v>142</v>
      </c>
    </row>
    <row r="20" ht="15">
      <c r="A20" t="s">
        <v>143</v>
      </c>
    </row>
    <row r="21" ht="15">
      <c r="A21" t="s">
        <v>144</v>
      </c>
    </row>
    <row r="22" ht="15">
      <c r="A22" t="s">
        <v>145</v>
      </c>
    </row>
    <row r="23" ht="15">
      <c r="A23" t="s">
        <v>146</v>
      </c>
    </row>
    <row r="24" ht="15">
      <c r="A24" t="s">
        <v>147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148</v>
      </c>
    </row>
    <row r="2" ht="15">
      <c r="A2" t="s">
        <v>140</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136</v>
      </c>
    </row>
    <row r="24" ht="15">
      <c r="A24" t="s">
        <v>169</v>
      </c>
    </row>
    <row r="25" ht="15">
      <c r="A25" t="s">
        <v>170</v>
      </c>
    </row>
    <row r="26" ht="15">
      <c r="A26" t="s">
        <v>171</v>
      </c>
    </row>
    <row r="27" ht="15">
      <c r="A27" t="s">
        <v>172</v>
      </c>
    </row>
    <row r="28" ht="15">
      <c r="A28" t="s">
        <v>173</v>
      </c>
    </row>
    <row r="29" ht="15">
      <c r="A29" t="s">
        <v>174</v>
      </c>
    </row>
    <row r="30" ht="15">
      <c r="A30" t="s">
        <v>175</v>
      </c>
    </row>
    <row r="31" ht="15">
      <c r="A31" t="s">
        <v>176</v>
      </c>
    </row>
    <row r="32" ht="15">
      <c r="A32" t="s">
        <v>177</v>
      </c>
    </row>
    <row r="33" ht="15">
      <c r="A33" t="s">
        <v>178</v>
      </c>
    </row>
    <row r="34" ht="15">
      <c r="A34" t="s">
        <v>179</v>
      </c>
    </row>
    <row r="35" ht="15">
      <c r="A35" t="s">
        <v>180</v>
      </c>
    </row>
    <row r="36" ht="15">
      <c r="A36" t="s">
        <v>181</v>
      </c>
    </row>
    <row r="37" ht="15">
      <c r="A37" t="s">
        <v>182</v>
      </c>
    </row>
    <row r="38" ht="15">
      <c r="A38" t="s">
        <v>183</v>
      </c>
    </row>
    <row r="39" ht="15">
      <c r="A39" t="s">
        <v>184</v>
      </c>
    </row>
    <row r="40" ht="15">
      <c r="A40" t="s">
        <v>185</v>
      </c>
    </row>
    <row r="41" ht="15">
      <c r="A41" t="s">
        <v>186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4">
      <selection activeCell="M27" sqref="M27:M28"/>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row r="27" ht="15">
      <c r="A27" t="s">
        <v>213</v>
      </c>
    </row>
    <row r="28" ht="15">
      <c r="A28" t="s">
        <v>214</v>
      </c>
    </row>
    <row r="29" ht="15">
      <c r="A29" t="s">
        <v>215</v>
      </c>
    </row>
    <row r="30" ht="15">
      <c r="A30" t="s">
        <v>216</v>
      </c>
    </row>
    <row r="31" ht="15">
      <c r="A31" t="s">
        <v>217</v>
      </c>
    </row>
    <row r="32" ht="15">
      <c r="A32" t="s">
        <v>218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N4" sqref="N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c r="A3" s="1" t="s">
        <v>104</v>
      </c>
      <c r="B3" s="1" t="s">
        <v>234</v>
      </c>
      <c r="C3" s="1" t="s">
        <v>235</v>
      </c>
      <c r="D3" s="1" t="s">
        <v>236</v>
      </c>
      <c r="E3" s="1" t="s">
        <v>237</v>
      </c>
      <c r="F3" s="1" t="s">
        <v>108</v>
      </c>
      <c r="G3" s="1" t="s">
        <v>109</v>
      </c>
      <c r="H3" s="1" t="s">
        <v>238</v>
      </c>
      <c r="I3" s="1" t="s">
        <v>239</v>
      </c>
      <c r="J3" s="1" t="s">
        <v>240</v>
      </c>
      <c r="K3" s="1" t="s">
        <v>113</v>
      </c>
      <c r="L3" s="1" t="s">
        <v>114</v>
      </c>
      <c r="M3" s="1" t="s">
        <v>115</v>
      </c>
      <c r="N3" s="1" t="s">
        <v>116</v>
      </c>
      <c r="O3" s="1" t="s">
        <v>117</v>
      </c>
      <c r="P3" s="1" t="s">
        <v>118</v>
      </c>
    </row>
    <row r="4" spans="1:17" ht="51">
      <c r="A4" s="2">
        <v>3</v>
      </c>
      <c r="B4" s="8" t="s">
        <v>305</v>
      </c>
      <c r="C4" s="11" t="s">
        <v>306</v>
      </c>
      <c r="D4" s="2" t="s">
        <v>130</v>
      </c>
      <c r="E4" s="9" t="s">
        <v>307</v>
      </c>
      <c r="F4" s="2" t="s">
        <v>308</v>
      </c>
      <c r="G4" s="2" t="s">
        <v>308</v>
      </c>
      <c r="H4" s="2" t="s">
        <v>153</v>
      </c>
      <c r="I4" s="2" t="s">
        <v>309</v>
      </c>
      <c r="J4" s="2">
        <v>30</v>
      </c>
      <c r="K4" s="2" t="s">
        <v>310</v>
      </c>
      <c r="L4" s="2">
        <v>30</v>
      </c>
      <c r="M4" s="2" t="s">
        <v>310</v>
      </c>
      <c r="N4" s="2">
        <v>14</v>
      </c>
      <c r="O4" s="2" t="s">
        <v>204</v>
      </c>
      <c r="P4" s="2">
        <v>83270</v>
      </c>
      <c r="Q4" s="2"/>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L26" sqref="L26"/>
    </sheetView>
  </sheetViews>
  <sheetFormatPr defaultColWidth="9.140625" defaultRowHeight="15"/>
  <sheetData>
    <row r="1" ht="15">
      <c r="A1" t="s">
        <v>142</v>
      </c>
    </row>
    <row r="2" ht="15">
      <c r="A2" t="s">
        <v>136</v>
      </c>
    </row>
    <row r="3" ht="15">
      <c r="A3" t="s">
        <v>135</v>
      </c>
    </row>
    <row r="4" ht="15">
      <c r="A4" t="s">
        <v>125</v>
      </c>
    </row>
    <row r="5" ht="15">
      <c r="A5" t="s">
        <v>128</v>
      </c>
    </row>
    <row r="6" ht="15">
      <c r="A6" t="s">
        <v>126</v>
      </c>
    </row>
    <row r="7" ht="15">
      <c r="A7" t="s">
        <v>130</v>
      </c>
    </row>
    <row r="8" ht="15">
      <c r="A8" t="s">
        <v>124</v>
      </c>
    </row>
    <row r="9" ht="15">
      <c r="A9" t="s">
        <v>129</v>
      </c>
    </row>
    <row r="10" ht="15">
      <c r="A10" t="s">
        <v>132</v>
      </c>
    </row>
    <row r="11" ht="15">
      <c r="A11" t="s">
        <v>147</v>
      </c>
    </row>
    <row r="12" ht="15">
      <c r="A12" t="s">
        <v>134</v>
      </c>
    </row>
    <row r="13" ht="15">
      <c r="A13" t="s">
        <v>241</v>
      </c>
    </row>
    <row r="14" ht="15">
      <c r="A14" t="s">
        <v>169</v>
      </c>
    </row>
    <row r="15" ht="15">
      <c r="A15" t="s">
        <v>144</v>
      </c>
    </row>
    <row r="16" ht="15">
      <c r="A16" t="s">
        <v>139</v>
      </c>
    </row>
    <row r="17" ht="15">
      <c r="A17" t="s">
        <v>146</v>
      </c>
    </row>
    <row r="18" ht="15">
      <c r="A18" t="s">
        <v>145</v>
      </c>
    </row>
    <row r="19" ht="15">
      <c r="A19" t="s">
        <v>131</v>
      </c>
    </row>
    <row r="20" ht="15">
      <c r="A20" t="s">
        <v>141</v>
      </c>
    </row>
    <row r="21" ht="15">
      <c r="A21" t="s">
        <v>140</v>
      </c>
    </row>
    <row r="22" ht="15">
      <c r="A22" t="s">
        <v>127</v>
      </c>
    </row>
    <row r="23" ht="15">
      <c r="A23" t="s">
        <v>242</v>
      </c>
    </row>
    <row r="24" ht="15">
      <c r="A24" t="s">
        <v>137</v>
      </c>
    </row>
    <row r="25" ht="15">
      <c r="A25" t="s">
        <v>138</v>
      </c>
    </row>
    <row r="26" ht="15">
      <c r="A26"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7" sqref="H27"/>
    </sheetView>
  </sheetViews>
  <sheetFormatPr defaultColWidth="9.140625" defaultRowHeight="15"/>
  <sheetData>
    <row r="1" ht="15">
      <c r="A1" t="s">
        <v>148</v>
      </c>
    </row>
    <row r="2" ht="15">
      <c r="A2" t="s">
        <v>140</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136</v>
      </c>
    </row>
    <row r="24" ht="15">
      <c r="A24" t="s">
        <v>169</v>
      </c>
    </row>
    <row r="25" ht="15">
      <c r="A25" t="s">
        <v>170</v>
      </c>
    </row>
    <row r="26" ht="15">
      <c r="A26" t="s">
        <v>171</v>
      </c>
    </row>
    <row r="27" ht="15">
      <c r="A27" t="s">
        <v>172</v>
      </c>
    </row>
    <row r="28" ht="15">
      <c r="A28" t="s">
        <v>173</v>
      </c>
    </row>
    <row r="29" ht="15">
      <c r="A29" t="s">
        <v>174</v>
      </c>
    </row>
    <row r="30" ht="15">
      <c r="A30" t="s">
        <v>175</v>
      </c>
    </row>
    <row r="31" ht="15">
      <c r="A31" t="s">
        <v>176</v>
      </c>
    </row>
    <row r="32" ht="15">
      <c r="A32" t="s">
        <v>177</v>
      </c>
    </row>
    <row r="33" ht="15">
      <c r="A33" t="s">
        <v>178</v>
      </c>
    </row>
    <row r="34" ht="15">
      <c r="A34" t="s">
        <v>179</v>
      </c>
    </row>
    <row r="35" ht="15">
      <c r="A35" t="s">
        <v>180</v>
      </c>
    </row>
    <row r="36" ht="15">
      <c r="A36" t="s">
        <v>181</v>
      </c>
    </row>
    <row r="37" ht="15">
      <c r="A37" t="s">
        <v>182</v>
      </c>
    </row>
    <row r="38" ht="15">
      <c r="A38" t="s">
        <v>183</v>
      </c>
    </row>
    <row r="39" ht="15">
      <c r="A39" t="s">
        <v>184</v>
      </c>
    </row>
    <row r="40" ht="15">
      <c r="A40" t="s">
        <v>185</v>
      </c>
    </row>
    <row r="41" ht="15">
      <c r="A41"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2022-01-26T19:33:12Z</cp:lastPrinted>
  <dcterms:created xsi:type="dcterms:W3CDTF">2022-01-21T17:24:52Z</dcterms:created>
  <dcterms:modified xsi:type="dcterms:W3CDTF">2022-02-02T19:38:17Z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